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codeName="ThisWorkbook" filterPrivacy="1"/>
  <xr:revisionPtr xr6:coauthVersionLast="47" xr6:coauthVersionMax="47" documentId="13_ncr:1_{B93A9B0D-8B0F-4A20-AAA7-2BCE68A6ADB4}" revIDLastSave="0" xr10:uidLastSave="{00000000-0000-0000-0000-000000000000}"/>
  <workbookProtection lockStructure="1" workbookAlgorithmName="SHA-512" workbookHashValue="MbtPH1uBcAMPkwy8incBwVLoDKW3DwedEDatnl46zRTmogACcBgERlpLA3gBJc2pa/qX80rKKF6pWK7FGQ8Ofw==" workbookSaltValue="NAUT9CwrOLbqMPXGHrwy5Q==" workbookSpinCount="100000"/>
  <bookViews>
    <workbookView activeTab="3" firstSheet="2" tabRatio="370" xr2:uid="{00000000-000D-0000-FFFF-FFFF00000000}" windowHeight="11160" windowWidth="20730" xWindow="-120" yWindow="-120"/>
  </bookViews>
  <sheets>
    <sheet r:id="rId1" name="業務体制①" sheetId="5"/>
    <sheet r:id="rId2" name="業務体制 ②" sheetId="7"/>
    <sheet r:id="rId3" name="【記載例】業務体制①" sheetId="8"/>
    <sheet r:id="rId4" name="【記載例】業務体制 ②" sheetId="9"/>
    <sheet r:id="rId5" name="c" sheetId="4" state="hidden"/>
  </sheets>
  <definedNames>
    <definedName localSheetId="3" name="get.cellcolor">'【記載例】業務体制 ②'!#REF!</definedName>
    <definedName localSheetId="2" name="get.cellcolor">【記載例】業務体制①!#REF!</definedName>
    <definedName localSheetId="1" name="get.cellcolor">'業務体制 ②'!#REF!</definedName>
    <definedName name="get.cellcolor">業務体制①!#REF!</definedName>
    <definedName localSheetId="3" name="_xlnm.Print_Area">'【記載例】業務体制 ②'!$A$1:$BR$64</definedName>
    <definedName localSheetId="2" name="_xlnm.Print_Area">【記載例】業務体制①!$A$1:$R$101</definedName>
    <definedName localSheetId="1" name="_xlnm.Print_Area">'業務体制 ②'!$A$1:$BR$64</definedName>
    <definedName localSheetId="0" name="_xlnm.Print_Area">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<sst xmlns="http://schemas.openxmlformats.org/spreadsheetml/2006/main" count="631" uniqueCount="130">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</sst>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fitToPage="1"/>
  </sheetPr>
  <dimension ref="A1:Z172"/>
  <sheetViews>
    <sheetView view="pageBreakPreview" zoomScaleNormal="100" zoomScaleSheetLayoutView="100" workbookViewId="0">
      <selection activeCell="AC24" sqref="AC24"/>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38"/>
      <c r="K3" s="339"/>
      <c r="L3" s="339"/>
      <c r="M3" s="339"/>
      <c r="N3" s="339"/>
      <c r="O3" s="339"/>
      <c r="P3" s="17"/>
      <c r="Q3" s="17"/>
      <c r="R3" s="3"/>
    </row>
    <row r="4" spans="1:26" ht="12.75" x14ac:dyDescent="0.2">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29"/>
      <c r="K14" s="330"/>
      <c r="L14" s="330"/>
      <c r="M14" s="330"/>
      <c r="N14" s="330"/>
      <c r="O14" s="331"/>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2.75" x14ac:dyDescent="0.2">
      <c r="A55" s="98"/>
      <c r="B55" s="101" t="s">
        <v>38</v>
      </c>
      <c r="C55" s="343" t="s">
        <v>90</v>
      </c>
      <c r="D55" s="347"/>
      <c r="E55" s="347"/>
      <c r="F55" s="347"/>
      <c r="G55" s="347"/>
      <c r="H55" s="347"/>
      <c r="I55" s="347"/>
      <c r="J55" s="347"/>
      <c r="K55" s="347"/>
      <c r="L55" s="347"/>
      <c r="M55" s="347"/>
      <c r="N55" s="347"/>
      <c r="O55" s="347"/>
      <c r="P55" s="347"/>
      <c r="Q55" s="114"/>
      <c r="R55" s="78"/>
    </row>
    <row r="56" spans="1:18" x14ac:dyDescent="0.15">
      <c r="A56" s="98"/>
      <c r="B56" s="101" t="s">
        <v>16</v>
      </c>
      <c r="C56" s="343" t="s">
        <v>36</v>
      </c>
      <c r="D56" s="344"/>
      <c r="E56" s="344"/>
      <c r="F56" s="344"/>
      <c r="G56" s="344"/>
      <c r="H56" s="344"/>
      <c r="I56" s="344"/>
      <c r="J56" s="344"/>
      <c r="K56" s="344"/>
      <c r="L56" s="344"/>
      <c r="M56" s="344"/>
      <c r="N56" s="344"/>
      <c r="O56" s="344"/>
      <c r="P56" s="344"/>
      <c r="Q56" s="114"/>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c r="R59" s="78"/>
    </row>
    <row r="60" spans="1:18" x14ac:dyDescent="0.15">
      <c r="A60" s="98"/>
      <c r="B60" s="101" t="s">
        <v>16</v>
      </c>
      <c r="C60" s="332" t="s">
        <v>53</v>
      </c>
      <c r="D60" s="333"/>
      <c r="E60" s="333"/>
      <c r="F60" s="333"/>
      <c r="G60" s="333"/>
      <c r="H60" s="333"/>
      <c r="I60" s="333"/>
      <c r="J60" s="333"/>
      <c r="K60" s="333"/>
      <c r="L60" s="333"/>
      <c r="M60" s="333"/>
      <c r="N60" s="333"/>
      <c r="O60" s="333"/>
      <c r="P60" s="333"/>
      <c r="Q60" s="114"/>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c r="R63" s="78"/>
    </row>
    <row r="64" spans="1:18" x14ac:dyDescent="0.15">
      <c r="A64" s="98"/>
      <c r="B64" s="101" t="s">
        <v>43</v>
      </c>
      <c r="C64" s="332" t="s">
        <v>54</v>
      </c>
      <c r="D64" s="333"/>
      <c r="E64" s="333"/>
      <c r="F64" s="333"/>
      <c r="G64" s="333"/>
      <c r="H64" s="333"/>
      <c r="I64" s="333"/>
      <c r="J64" s="333"/>
      <c r="K64" s="333"/>
      <c r="L64" s="333"/>
      <c r="M64" s="333"/>
      <c r="N64" s="333"/>
      <c r="O64" s="333"/>
      <c r="P64" s="333"/>
      <c r="Q64" s="114"/>
      <c r="R64" s="78"/>
    </row>
    <row r="65" spans="1:24" x14ac:dyDescent="0.15">
      <c r="A65" s="98"/>
      <c r="B65" s="119" t="s">
        <v>45</v>
      </c>
      <c r="C65" s="334" t="s">
        <v>55</v>
      </c>
      <c r="D65" s="335"/>
      <c r="E65" s="335"/>
      <c r="F65" s="335"/>
      <c r="G65" s="335"/>
      <c r="H65" s="335"/>
      <c r="I65" s="335"/>
      <c r="J65" s="335"/>
      <c r="K65" s="335"/>
      <c r="L65" s="335"/>
      <c r="M65" s="335"/>
      <c r="N65" s="335"/>
      <c r="O65" s="335"/>
      <c r="P65" s="335"/>
      <c r="Q65" s="120"/>
      <c r="R65" s="78"/>
    </row>
    <row r="66" spans="1:24" x14ac:dyDescent="0.15">
      <c r="A66" s="98"/>
      <c r="B66" s="101" t="s">
        <v>26</v>
      </c>
      <c r="C66" s="332" t="s">
        <v>46</v>
      </c>
      <c r="D66" s="333"/>
      <c r="E66" s="333"/>
      <c r="F66" s="333"/>
      <c r="G66" s="333"/>
      <c r="H66" s="333"/>
      <c r="I66" s="333"/>
      <c r="J66" s="333"/>
      <c r="K66" s="333"/>
      <c r="L66" s="333"/>
      <c r="M66" s="333"/>
      <c r="N66" s="333"/>
      <c r="O66" s="333"/>
      <c r="P66" s="333"/>
      <c r="Q66" s="114"/>
      <c r="R66" s="78"/>
    </row>
    <row r="67" spans="1:24" x14ac:dyDescent="0.15">
      <c r="A67" s="98"/>
      <c r="B67" s="101" t="s">
        <v>29</v>
      </c>
      <c r="C67" s="332" t="s">
        <v>47</v>
      </c>
      <c r="D67" s="333"/>
      <c r="E67" s="333"/>
      <c r="F67" s="333"/>
      <c r="G67" s="333"/>
      <c r="H67" s="333"/>
      <c r="I67" s="333"/>
      <c r="J67" s="333"/>
      <c r="K67" s="333"/>
      <c r="L67" s="333"/>
      <c r="M67" s="333"/>
      <c r="N67" s="333"/>
      <c r="O67" s="333"/>
      <c r="P67" s="333"/>
      <c r="Q67" s="114"/>
      <c r="R67" s="78"/>
    </row>
    <row r="68" spans="1:24" x14ac:dyDescent="0.15">
      <c r="A68" s="98"/>
      <c r="B68" s="101" t="s">
        <v>30</v>
      </c>
      <c r="C68" s="332" t="s">
        <v>48</v>
      </c>
      <c r="D68" s="333"/>
      <c r="E68" s="333"/>
      <c r="F68" s="333"/>
      <c r="G68" s="333"/>
      <c r="H68" s="333"/>
      <c r="I68" s="333"/>
      <c r="J68" s="333"/>
      <c r="K68" s="333"/>
      <c r="L68" s="333"/>
      <c r="M68" s="333"/>
      <c r="N68" s="333"/>
      <c r="O68" s="333"/>
      <c r="P68" s="333"/>
      <c r="Q68" s="114"/>
      <c r="R68" s="78"/>
    </row>
    <row r="69" spans="1:24" x14ac:dyDescent="0.15">
      <c r="A69" s="98"/>
      <c r="B69" s="101" t="s">
        <v>97</v>
      </c>
      <c r="C69" s="332" t="s">
        <v>49</v>
      </c>
      <c r="D69" s="333"/>
      <c r="E69" s="333"/>
      <c r="F69" s="333"/>
      <c r="G69" s="333"/>
      <c r="H69" s="333"/>
      <c r="I69" s="333"/>
      <c r="J69" s="333"/>
      <c r="K69" s="333"/>
      <c r="L69" s="333"/>
      <c r="M69" s="333"/>
      <c r="N69" s="333"/>
      <c r="O69" s="333"/>
      <c r="P69" s="333"/>
      <c r="Q69" s="114"/>
      <c r="R69" s="78"/>
    </row>
    <row r="70" spans="1:24" x14ac:dyDescent="0.15">
      <c r="A70" s="98"/>
      <c r="B70" s="101" t="s">
        <v>98</v>
      </c>
      <c r="C70" s="332" t="s">
        <v>102</v>
      </c>
      <c r="D70" s="333"/>
      <c r="E70" s="333"/>
      <c r="F70" s="333"/>
      <c r="G70" s="333"/>
      <c r="H70" s="333"/>
      <c r="I70" s="333"/>
      <c r="J70" s="333"/>
      <c r="K70" s="333"/>
      <c r="L70" s="333"/>
      <c r="M70" s="333"/>
      <c r="N70" s="333"/>
      <c r="O70" s="333"/>
      <c r="P70" s="333"/>
      <c r="Q70" s="114"/>
      <c r="R70" s="78"/>
    </row>
    <row r="71" spans="1:24" x14ac:dyDescent="0.15">
      <c r="A71" s="98"/>
      <c r="B71" s="101" t="s">
        <v>99</v>
      </c>
      <c r="C71" s="332" t="s">
        <v>50</v>
      </c>
      <c r="D71" s="333"/>
      <c r="E71" s="333"/>
      <c r="F71" s="333"/>
      <c r="G71" s="333"/>
      <c r="H71" s="333"/>
      <c r="I71" s="333"/>
      <c r="J71" s="333"/>
      <c r="K71" s="333"/>
      <c r="L71" s="333"/>
      <c r="M71" s="333"/>
      <c r="N71" s="333"/>
      <c r="O71" s="333"/>
      <c r="P71" s="333"/>
      <c r="Q71" s="114"/>
      <c r="R71" s="78"/>
    </row>
    <row r="72" spans="1:24" x14ac:dyDescent="0.15">
      <c r="A72" s="98"/>
      <c r="B72" s="101" t="s">
        <v>100</v>
      </c>
      <c r="C72" s="332" t="s">
        <v>52</v>
      </c>
      <c r="D72" s="333"/>
      <c r="E72" s="333"/>
      <c r="F72" s="333"/>
      <c r="G72" s="333"/>
      <c r="H72" s="333"/>
      <c r="I72" s="333"/>
      <c r="J72" s="333"/>
      <c r="K72" s="333"/>
      <c r="L72" s="333"/>
      <c r="M72" s="333"/>
      <c r="N72" s="333"/>
      <c r="O72" s="333"/>
      <c r="P72" s="333"/>
      <c r="Q72" s="114"/>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zoomScaleNormal="100" zoomScaleSheetLayoutView="100" workbookViewId="0">
      <selection activeCell="AN28" sqref="AN2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c r="AC8" s="351"/>
      <c r="AD8" s="352"/>
      <c r="AE8" s="70" t="s">
        <v>74</v>
      </c>
      <c r="AF8" s="348"/>
      <c r="AG8" s="353"/>
      <c r="AH8" s="349"/>
      <c r="AI8" s="69" t="s">
        <v>75</v>
      </c>
      <c r="AJ8" s="69"/>
      <c r="AK8" s="350"/>
      <c r="AL8" s="352"/>
      <c r="AM8" s="352"/>
      <c r="AN8" s="69" t="s">
        <v>74</v>
      </c>
      <c r="AO8" s="348"/>
      <c r="AP8" s="349"/>
      <c r="AQ8" s="349"/>
      <c r="AR8" s="205" t="s">
        <v>114</v>
      </c>
      <c r="AS8" s="393"/>
      <c r="AT8" s="394"/>
      <c r="AU8" s="394"/>
      <c r="AV8" s="78" t="s">
        <v>74</v>
      </c>
      <c r="AW8" s="383"/>
      <c r="AX8" s="384"/>
      <c r="AY8" s="384"/>
      <c r="AZ8" s="78" t="s">
        <v>75</v>
      </c>
      <c r="BA8" s="78"/>
      <c r="BB8" s="395"/>
      <c r="BC8" s="386"/>
      <c r="BD8" s="386"/>
      <c r="BE8" s="78" t="s">
        <v>74</v>
      </c>
      <c r="BF8" s="383"/>
      <c r="BG8" s="384"/>
      <c r="BH8" s="384"/>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c r="AC9" s="351"/>
      <c r="AD9" s="352"/>
      <c r="AE9" s="70" t="s">
        <v>74</v>
      </c>
      <c r="AF9" s="348"/>
      <c r="AG9" s="353"/>
      <c r="AH9" s="349"/>
      <c r="AI9" s="69" t="s">
        <v>75</v>
      </c>
      <c r="AJ9" s="69"/>
      <c r="AK9" s="350"/>
      <c r="AL9" s="352"/>
      <c r="AM9" s="352"/>
      <c r="AN9" s="69" t="s">
        <v>74</v>
      </c>
      <c r="AO9" s="348"/>
      <c r="AP9" s="349"/>
      <c r="AQ9" s="349"/>
      <c r="AR9" s="205" t="s">
        <v>114</v>
      </c>
      <c r="AS9" s="385"/>
      <c r="AT9" s="386"/>
      <c r="AU9" s="386"/>
      <c r="AV9" s="205" t="s">
        <v>74</v>
      </c>
      <c r="AW9" s="387"/>
      <c r="AX9" s="384"/>
      <c r="AY9" s="384"/>
      <c r="AZ9" s="205" t="s">
        <v>75</v>
      </c>
      <c r="BA9" s="205"/>
      <c r="BB9" s="385"/>
      <c r="BC9" s="386"/>
      <c r="BD9" s="386"/>
      <c r="BE9" s="205" t="s">
        <v>74</v>
      </c>
      <c r="BF9" s="383"/>
      <c r="BG9" s="384"/>
      <c r="BH9" s="384"/>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c r="AC10" s="351"/>
      <c r="AD10" s="352"/>
      <c r="AE10" s="70" t="s">
        <v>74</v>
      </c>
      <c r="AF10" s="348"/>
      <c r="AG10" s="353"/>
      <c r="AH10" s="349"/>
      <c r="AI10" s="69" t="s">
        <v>75</v>
      </c>
      <c r="AJ10" s="69"/>
      <c r="AK10" s="350"/>
      <c r="AL10" s="352"/>
      <c r="AM10" s="352"/>
      <c r="AN10" s="69" t="s">
        <v>74</v>
      </c>
      <c r="AO10" s="348"/>
      <c r="AP10" s="349"/>
      <c r="AQ10" s="349"/>
      <c r="AR10" s="205" t="s">
        <v>114</v>
      </c>
      <c r="AS10" s="385"/>
      <c r="AT10" s="386"/>
      <c r="AU10" s="386"/>
      <c r="AV10" s="205" t="s">
        <v>74</v>
      </c>
      <c r="AW10" s="387"/>
      <c r="AX10" s="384"/>
      <c r="AY10" s="384"/>
      <c r="AZ10" s="205" t="s">
        <v>75</v>
      </c>
      <c r="BA10" s="205"/>
      <c r="BB10" s="385"/>
      <c r="BC10" s="386"/>
      <c r="BD10" s="386"/>
      <c r="BE10" s="205" t="s">
        <v>74</v>
      </c>
      <c r="BF10" s="383"/>
      <c r="BG10" s="384"/>
      <c r="BH10" s="384"/>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85"/>
      <c r="AT11" s="386"/>
      <c r="AU11" s="386"/>
      <c r="AV11" s="206" t="s">
        <v>74</v>
      </c>
      <c r="AW11" s="387"/>
      <c r="AX11" s="384"/>
      <c r="AY11" s="384"/>
      <c r="AZ11" s="205" t="s">
        <v>75</v>
      </c>
      <c r="BA11" s="205"/>
      <c r="BB11" s="385"/>
      <c r="BC11" s="386"/>
      <c r="BD11" s="386"/>
      <c r="BE11" s="206" t="s">
        <v>74</v>
      </c>
      <c r="BF11" s="383"/>
      <c r="BG11" s="384"/>
      <c r="BH11" s="384"/>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85"/>
      <c r="AT12" s="386"/>
      <c r="AU12" s="386"/>
      <c r="AV12" s="206" t="s">
        <v>74</v>
      </c>
      <c r="AW12" s="387"/>
      <c r="AX12" s="384"/>
      <c r="AY12" s="384"/>
      <c r="AZ12" s="205" t="s">
        <v>75</v>
      </c>
      <c r="BA12" s="205"/>
      <c r="BB12" s="385"/>
      <c r="BC12" s="386"/>
      <c r="BD12" s="386"/>
      <c r="BE12" s="206" t="s">
        <v>74</v>
      </c>
      <c r="BF12" s="383"/>
      <c r="BG12" s="384"/>
      <c r="BH12" s="384"/>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0</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業務体制①!M19</f>
        <v>0</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業務体制①!M18</f>
        <v>0</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業務体制①!M20</f>
        <v>0</v>
      </c>
      <c r="BL16" s="391"/>
      <c r="BM16" s="391"/>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125</v>
      </c>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2"/>
      <c r="BL21" s="363"/>
      <c r="BM21" s="363"/>
      <c r="BN21" s="364"/>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2"/>
      <c r="BL22" s="363"/>
      <c r="BM22" s="363"/>
      <c r="BN22" s="364"/>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2"/>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2"/>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2"/>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2"/>
      <c r="BL26" s="363"/>
      <c r="BM26" s="363"/>
      <c r="BN26" s="364"/>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71"/>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74"/>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68"/>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2"/>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2"/>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2"/>
      <c r="BL33" s="363"/>
      <c r="BM33" s="363"/>
      <c r="BN33" s="364"/>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65"/>
      <c r="BL34" s="366"/>
      <c r="BM34" s="366"/>
      <c r="BN34" s="367"/>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74"/>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2"/>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2"/>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2"/>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2"/>
      <c r="BL40" s="363"/>
      <c r="BM40" s="363"/>
      <c r="BN40" s="364"/>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65"/>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2"/>
      <c r="BL47" s="363"/>
      <c r="BM47" s="363"/>
      <c r="BN47" s="364"/>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2"/>
      <c r="BL54" s="363"/>
      <c r="BM54" s="363"/>
      <c r="BN54" s="364"/>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H8" sqref="H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38"/>
      <c r="K3" s="339"/>
      <c r="L3" s="339"/>
      <c r="M3" s="339"/>
      <c r="N3" s="339"/>
      <c r="O3" s="339"/>
      <c r="P3" s="17"/>
      <c r="Q3" s="17"/>
      <c r="R3" s="3"/>
    </row>
    <row r="4" spans="1:26" ht="12.75" x14ac:dyDescent="0.2">
      <c r="A4" s="2"/>
      <c r="B4" s="28"/>
      <c r="C4" s="2"/>
      <c r="D4" s="2"/>
      <c r="E4" s="26"/>
      <c r="F4" s="26"/>
      <c r="G4" s="26"/>
      <c r="H4" s="26"/>
      <c r="I4" s="26" t="s">
        <v>85</v>
      </c>
      <c r="J4" s="340"/>
      <c r="K4" s="330"/>
      <c r="L4" s="330"/>
      <c r="M4" s="330"/>
      <c r="N4" s="330"/>
      <c r="O4" s="33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29" t="s">
        <v>121</v>
      </c>
      <c r="K14" s="330"/>
      <c r="L14" s="330"/>
      <c r="M14" s="330"/>
      <c r="N14" s="330"/>
      <c r="O14" s="331"/>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41" t="s">
        <v>89</v>
      </c>
      <c r="D54" s="342"/>
      <c r="E54" s="342"/>
      <c r="F54" s="342"/>
      <c r="G54" s="342"/>
      <c r="H54" s="342"/>
      <c r="I54" s="342"/>
      <c r="J54" s="342"/>
      <c r="K54" s="342"/>
      <c r="L54" s="342"/>
      <c r="M54" s="342"/>
      <c r="N54" s="342"/>
      <c r="O54" s="342"/>
      <c r="P54" s="342"/>
      <c r="Q54" s="100"/>
      <c r="R54" s="78"/>
    </row>
    <row r="55" spans="1:18" ht="12.75" x14ac:dyDescent="0.2">
      <c r="A55" s="98"/>
      <c r="B55" s="101" t="s">
        <v>38</v>
      </c>
      <c r="C55" s="343" t="s">
        <v>90</v>
      </c>
      <c r="D55" s="347"/>
      <c r="E55" s="347"/>
      <c r="F55" s="347"/>
      <c r="G55" s="347"/>
      <c r="H55" s="347"/>
      <c r="I55" s="347"/>
      <c r="J55" s="347"/>
      <c r="K55" s="347"/>
      <c r="L55" s="347"/>
      <c r="M55" s="347"/>
      <c r="N55" s="347"/>
      <c r="O55" s="347"/>
      <c r="P55" s="347"/>
      <c r="Q55" s="114" t="s">
        <v>122</v>
      </c>
      <c r="R55" s="78"/>
    </row>
    <row r="56" spans="1:18" x14ac:dyDescent="0.15">
      <c r="A56" s="98"/>
      <c r="B56" s="101" t="s">
        <v>16</v>
      </c>
      <c r="C56" s="343" t="s">
        <v>36</v>
      </c>
      <c r="D56" s="344"/>
      <c r="E56" s="344"/>
      <c r="F56" s="344"/>
      <c r="G56" s="344"/>
      <c r="H56" s="344"/>
      <c r="I56" s="344"/>
      <c r="J56" s="344"/>
      <c r="K56" s="344"/>
      <c r="L56" s="344"/>
      <c r="M56" s="344"/>
      <c r="N56" s="344"/>
      <c r="O56" s="344"/>
      <c r="P56" s="344"/>
      <c r="Q56" s="114" t="s">
        <v>122</v>
      </c>
      <c r="R56" s="78"/>
    </row>
    <row r="57" spans="1:18" ht="12" customHeight="1" x14ac:dyDescent="0.15">
      <c r="A57" s="98"/>
      <c r="B57" s="102" t="s">
        <v>37</v>
      </c>
      <c r="C57" s="345" t="s">
        <v>91</v>
      </c>
      <c r="D57" s="346"/>
      <c r="E57" s="346"/>
      <c r="F57" s="346"/>
      <c r="G57" s="346"/>
      <c r="H57" s="346"/>
      <c r="I57" s="346"/>
      <c r="J57" s="346"/>
      <c r="K57" s="346"/>
      <c r="L57" s="346"/>
      <c r="M57" s="346"/>
      <c r="N57" s="346"/>
      <c r="O57" s="346"/>
      <c r="P57" s="346"/>
      <c r="Q57" s="115" t="s">
        <v>122</v>
      </c>
      <c r="R57" s="78"/>
    </row>
    <row r="58" spans="1:18" x14ac:dyDescent="0.15">
      <c r="A58" s="98"/>
      <c r="B58" s="99">
        <v>2</v>
      </c>
      <c r="C58" s="336" t="s">
        <v>92</v>
      </c>
      <c r="D58" s="337"/>
      <c r="E58" s="337"/>
      <c r="F58" s="337"/>
      <c r="G58" s="337"/>
      <c r="H58" s="337"/>
      <c r="I58" s="337"/>
      <c r="J58" s="337"/>
      <c r="K58" s="337"/>
      <c r="L58" s="337"/>
      <c r="M58" s="337"/>
      <c r="N58" s="337"/>
      <c r="O58" s="337"/>
      <c r="P58" s="337"/>
      <c r="Q58" s="103"/>
      <c r="R58" s="78"/>
    </row>
    <row r="59" spans="1:18" x14ac:dyDescent="0.15">
      <c r="A59" s="98"/>
      <c r="B59" s="101" t="s">
        <v>38</v>
      </c>
      <c r="C59" s="332" t="s">
        <v>93</v>
      </c>
      <c r="D59" s="333"/>
      <c r="E59" s="333"/>
      <c r="F59" s="333"/>
      <c r="G59" s="333"/>
      <c r="H59" s="333"/>
      <c r="I59" s="333"/>
      <c r="J59" s="333"/>
      <c r="K59" s="333"/>
      <c r="L59" s="333"/>
      <c r="M59" s="333"/>
      <c r="N59" s="333"/>
      <c r="O59" s="333"/>
      <c r="P59" s="333"/>
      <c r="Q59" s="114" t="s">
        <v>122</v>
      </c>
      <c r="R59" s="78"/>
    </row>
    <row r="60" spans="1:18" x14ac:dyDescent="0.15">
      <c r="A60" s="98"/>
      <c r="B60" s="101" t="s">
        <v>16</v>
      </c>
      <c r="C60" s="332" t="s">
        <v>53</v>
      </c>
      <c r="D60" s="333"/>
      <c r="E60" s="333"/>
      <c r="F60" s="333"/>
      <c r="G60" s="333"/>
      <c r="H60" s="333"/>
      <c r="I60" s="333"/>
      <c r="J60" s="333"/>
      <c r="K60" s="333"/>
      <c r="L60" s="333"/>
      <c r="M60" s="333"/>
      <c r="N60" s="333"/>
      <c r="O60" s="333"/>
      <c r="P60" s="333"/>
      <c r="Q60" s="114" t="s">
        <v>122</v>
      </c>
      <c r="R60" s="78"/>
    </row>
    <row r="61" spans="1:18" ht="33.75" customHeight="1" x14ac:dyDescent="0.15">
      <c r="A61" s="98"/>
      <c r="B61" s="101" t="s">
        <v>37</v>
      </c>
      <c r="C61" s="332" t="s">
        <v>94</v>
      </c>
      <c r="D61" s="333"/>
      <c r="E61" s="333"/>
      <c r="F61" s="333"/>
      <c r="G61" s="333"/>
      <c r="H61" s="333"/>
      <c r="I61" s="333"/>
      <c r="J61" s="333"/>
      <c r="K61" s="333"/>
      <c r="L61" s="333"/>
      <c r="M61" s="333"/>
      <c r="N61" s="333"/>
      <c r="O61" s="333"/>
      <c r="P61" s="333"/>
      <c r="Q61" s="114" t="s">
        <v>122</v>
      </c>
      <c r="R61" s="78"/>
    </row>
    <row r="62" spans="1:18" ht="21.75" customHeight="1" x14ac:dyDescent="0.15">
      <c r="A62" s="98"/>
      <c r="B62" s="101" t="s">
        <v>39</v>
      </c>
      <c r="C62" s="332" t="s">
        <v>96</v>
      </c>
      <c r="D62" s="333"/>
      <c r="E62" s="333"/>
      <c r="F62" s="333"/>
      <c r="G62" s="333"/>
      <c r="H62" s="333"/>
      <c r="I62" s="333"/>
      <c r="J62" s="333"/>
      <c r="K62" s="333"/>
      <c r="L62" s="333"/>
      <c r="M62" s="333"/>
      <c r="N62" s="333"/>
      <c r="O62" s="333"/>
      <c r="P62" s="333"/>
      <c r="Q62" s="114" t="s">
        <v>122</v>
      </c>
      <c r="R62" s="78"/>
    </row>
    <row r="63" spans="1:18" ht="12" customHeight="1" x14ac:dyDescent="0.15">
      <c r="A63" s="98"/>
      <c r="B63" s="101" t="s">
        <v>41</v>
      </c>
      <c r="C63" s="332" t="s">
        <v>95</v>
      </c>
      <c r="D63" s="333"/>
      <c r="E63" s="333"/>
      <c r="F63" s="333"/>
      <c r="G63" s="333"/>
      <c r="H63" s="333"/>
      <c r="I63" s="333"/>
      <c r="J63" s="333"/>
      <c r="K63" s="333"/>
      <c r="L63" s="333"/>
      <c r="M63" s="333"/>
      <c r="N63" s="333"/>
      <c r="O63" s="333"/>
      <c r="P63" s="333"/>
      <c r="Q63" s="114" t="s">
        <v>122</v>
      </c>
      <c r="R63" s="78"/>
    </row>
    <row r="64" spans="1:18" x14ac:dyDescent="0.15">
      <c r="A64" s="98"/>
      <c r="B64" s="101" t="s">
        <v>43</v>
      </c>
      <c r="C64" s="332" t="s">
        <v>54</v>
      </c>
      <c r="D64" s="333"/>
      <c r="E64" s="333"/>
      <c r="F64" s="333"/>
      <c r="G64" s="333"/>
      <c r="H64" s="333"/>
      <c r="I64" s="333"/>
      <c r="J64" s="333"/>
      <c r="K64" s="333"/>
      <c r="L64" s="333"/>
      <c r="M64" s="333"/>
      <c r="N64" s="333"/>
      <c r="O64" s="333"/>
      <c r="P64" s="333"/>
      <c r="Q64" s="114" t="s">
        <v>122</v>
      </c>
      <c r="R64" s="78"/>
    </row>
    <row r="65" spans="1:24" x14ac:dyDescent="0.15">
      <c r="A65" s="98"/>
      <c r="B65" s="119" t="s">
        <v>45</v>
      </c>
      <c r="C65" s="334" t="s">
        <v>55</v>
      </c>
      <c r="D65" s="335"/>
      <c r="E65" s="335"/>
      <c r="F65" s="335"/>
      <c r="G65" s="335"/>
      <c r="H65" s="335"/>
      <c r="I65" s="335"/>
      <c r="J65" s="335"/>
      <c r="K65" s="335"/>
      <c r="L65" s="335"/>
      <c r="M65" s="335"/>
      <c r="N65" s="335"/>
      <c r="O65" s="335"/>
      <c r="P65" s="335"/>
      <c r="Q65" s="120" t="s">
        <v>122</v>
      </c>
      <c r="R65" s="78"/>
    </row>
    <row r="66" spans="1:24" x14ac:dyDescent="0.15">
      <c r="A66" s="98"/>
      <c r="B66" s="101" t="s">
        <v>26</v>
      </c>
      <c r="C66" s="332" t="s">
        <v>46</v>
      </c>
      <c r="D66" s="333"/>
      <c r="E66" s="333"/>
      <c r="F66" s="333"/>
      <c r="G66" s="333"/>
      <c r="H66" s="333"/>
      <c r="I66" s="333"/>
      <c r="J66" s="333"/>
      <c r="K66" s="333"/>
      <c r="L66" s="333"/>
      <c r="M66" s="333"/>
      <c r="N66" s="333"/>
      <c r="O66" s="333"/>
      <c r="P66" s="333"/>
      <c r="Q66" s="114" t="s">
        <v>122</v>
      </c>
      <c r="R66" s="78"/>
    </row>
    <row r="67" spans="1:24" x14ac:dyDescent="0.15">
      <c r="A67" s="98"/>
      <c r="B67" s="101" t="s">
        <v>29</v>
      </c>
      <c r="C67" s="332" t="s">
        <v>47</v>
      </c>
      <c r="D67" s="333"/>
      <c r="E67" s="333"/>
      <c r="F67" s="333"/>
      <c r="G67" s="333"/>
      <c r="H67" s="333"/>
      <c r="I67" s="333"/>
      <c r="J67" s="333"/>
      <c r="K67" s="333"/>
      <c r="L67" s="333"/>
      <c r="M67" s="333"/>
      <c r="N67" s="333"/>
      <c r="O67" s="333"/>
      <c r="P67" s="333"/>
      <c r="Q67" s="114" t="s">
        <v>122</v>
      </c>
      <c r="R67" s="78"/>
    </row>
    <row r="68" spans="1:24" x14ac:dyDescent="0.15">
      <c r="A68" s="98"/>
      <c r="B68" s="101" t="s">
        <v>30</v>
      </c>
      <c r="C68" s="332" t="s">
        <v>48</v>
      </c>
      <c r="D68" s="333"/>
      <c r="E68" s="333"/>
      <c r="F68" s="333"/>
      <c r="G68" s="333"/>
      <c r="H68" s="333"/>
      <c r="I68" s="333"/>
      <c r="J68" s="333"/>
      <c r="K68" s="333"/>
      <c r="L68" s="333"/>
      <c r="M68" s="333"/>
      <c r="N68" s="333"/>
      <c r="O68" s="333"/>
      <c r="P68" s="333"/>
      <c r="Q68" s="114" t="s">
        <v>122</v>
      </c>
      <c r="R68" s="78"/>
    </row>
    <row r="69" spans="1:24" x14ac:dyDescent="0.15">
      <c r="A69" s="98"/>
      <c r="B69" s="101" t="s">
        <v>97</v>
      </c>
      <c r="C69" s="332" t="s">
        <v>49</v>
      </c>
      <c r="D69" s="333"/>
      <c r="E69" s="333"/>
      <c r="F69" s="333"/>
      <c r="G69" s="333"/>
      <c r="H69" s="333"/>
      <c r="I69" s="333"/>
      <c r="J69" s="333"/>
      <c r="K69" s="333"/>
      <c r="L69" s="333"/>
      <c r="M69" s="333"/>
      <c r="N69" s="333"/>
      <c r="O69" s="333"/>
      <c r="P69" s="333"/>
      <c r="Q69" s="114" t="s">
        <v>122</v>
      </c>
      <c r="R69" s="78"/>
    </row>
    <row r="70" spans="1:24" x14ac:dyDescent="0.15">
      <c r="A70" s="98"/>
      <c r="B70" s="101" t="s">
        <v>98</v>
      </c>
      <c r="C70" s="332" t="s">
        <v>102</v>
      </c>
      <c r="D70" s="333"/>
      <c r="E70" s="333"/>
      <c r="F70" s="333"/>
      <c r="G70" s="333"/>
      <c r="H70" s="333"/>
      <c r="I70" s="333"/>
      <c r="J70" s="333"/>
      <c r="K70" s="333"/>
      <c r="L70" s="333"/>
      <c r="M70" s="333"/>
      <c r="N70" s="333"/>
      <c r="O70" s="333"/>
      <c r="P70" s="333"/>
      <c r="Q70" s="114" t="s">
        <v>122</v>
      </c>
      <c r="R70" s="78"/>
    </row>
    <row r="71" spans="1:24" x14ac:dyDescent="0.15">
      <c r="A71" s="98"/>
      <c r="B71" s="101" t="s">
        <v>99</v>
      </c>
      <c r="C71" s="332" t="s">
        <v>50</v>
      </c>
      <c r="D71" s="333"/>
      <c r="E71" s="333"/>
      <c r="F71" s="333"/>
      <c r="G71" s="333"/>
      <c r="H71" s="333"/>
      <c r="I71" s="333"/>
      <c r="J71" s="333"/>
      <c r="K71" s="333"/>
      <c r="L71" s="333"/>
      <c r="M71" s="333"/>
      <c r="N71" s="333"/>
      <c r="O71" s="333"/>
      <c r="P71" s="333"/>
      <c r="Q71" s="114" t="s">
        <v>122</v>
      </c>
      <c r="R71" s="78"/>
    </row>
    <row r="72" spans="1:24" x14ac:dyDescent="0.15">
      <c r="A72" s="98"/>
      <c r="B72" s="101" t="s">
        <v>100</v>
      </c>
      <c r="C72" s="332" t="s">
        <v>52</v>
      </c>
      <c r="D72" s="333"/>
      <c r="E72" s="333"/>
      <c r="F72" s="333"/>
      <c r="G72" s="333"/>
      <c r="H72" s="333"/>
      <c r="I72" s="333"/>
      <c r="J72" s="333"/>
      <c r="K72" s="333"/>
      <c r="L72" s="333"/>
      <c r="M72" s="333"/>
      <c r="N72" s="333"/>
      <c r="O72" s="333"/>
      <c r="P72" s="333"/>
      <c r="Q72" s="114" t="s">
        <v>122</v>
      </c>
      <c r="R72" s="78"/>
    </row>
    <row r="73" spans="1:24" ht="22.5" customHeight="1" x14ac:dyDescent="0.15">
      <c r="A73" s="98"/>
      <c r="B73" s="102" t="s">
        <v>101</v>
      </c>
      <c r="C73" s="327" t="s">
        <v>51</v>
      </c>
      <c r="D73" s="328"/>
      <c r="E73" s="328"/>
      <c r="F73" s="328"/>
      <c r="G73" s="328"/>
      <c r="H73" s="328"/>
      <c r="I73" s="328"/>
      <c r="J73" s="328"/>
      <c r="K73" s="328"/>
      <c r="L73" s="328"/>
      <c r="M73" s="328"/>
      <c r="N73" s="328"/>
      <c r="O73" s="328"/>
      <c r="P73" s="328"/>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tabSelected="1"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50">
        <v>9</v>
      </c>
      <c r="AC8" s="351"/>
      <c r="AD8" s="352"/>
      <c r="AE8" s="70" t="s">
        <v>74</v>
      </c>
      <c r="AF8" s="348">
        <v>0</v>
      </c>
      <c r="AG8" s="353"/>
      <c r="AH8" s="349"/>
      <c r="AI8" s="69" t="s">
        <v>75</v>
      </c>
      <c r="AJ8" s="69"/>
      <c r="AK8" s="350">
        <v>20</v>
      </c>
      <c r="AL8" s="352"/>
      <c r="AM8" s="352"/>
      <c r="AN8" s="69" t="s">
        <v>74</v>
      </c>
      <c r="AO8" s="348">
        <v>0</v>
      </c>
      <c r="AP8" s="349"/>
      <c r="AQ8" s="349"/>
      <c r="AR8" s="205" t="s">
        <v>114</v>
      </c>
      <c r="AS8" s="402"/>
      <c r="AT8" s="403"/>
      <c r="AU8" s="403"/>
      <c r="AV8" s="78" t="s">
        <v>74</v>
      </c>
      <c r="AW8" s="398"/>
      <c r="AX8" s="399"/>
      <c r="AY8" s="399"/>
      <c r="AZ8" s="78" t="s">
        <v>75</v>
      </c>
      <c r="BA8" s="78"/>
      <c r="BB8" s="401"/>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50">
        <v>9</v>
      </c>
      <c r="AC9" s="351"/>
      <c r="AD9" s="352"/>
      <c r="AE9" s="70" t="s">
        <v>74</v>
      </c>
      <c r="AF9" s="348">
        <v>0</v>
      </c>
      <c r="AG9" s="353"/>
      <c r="AH9" s="349"/>
      <c r="AI9" s="69" t="s">
        <v>75</v>
      </c>
      <c r="AJ9" s="69"/>
      <c r="AK9" s="350">
        <v>18</v>
      </c>
      <c r="AL9" s="352"/>
      <c r="AM9" s="352"/>
      <c r="AN9" s="69" t="s">
        <v>74</v>
      </c>
      <c r="AO9" s="348">
        <v>0</v>
      </c>
      <c r="AP9" s="349"/>
      <c r="AQ9" s="349"/>
      <c r="AR9" s="205" t="s">
        <v>114</v>
      </c>
      <c r="AS9" s="396"/>
      <c r="AT9" s="397"/>
      <c r="AU9" s="397"/>
      <c r="AV9" s="205" t="s">
        <v>74</v>
      </c>
      <c r="AW9" s="400"/>
      <c r="AX9" s="399"/>
      <c r="AY9" s="399"/>
      <c r="AZ9" s="205" t="s">
        <v>75</v>
      </c>
      <c r="BA9" s="205"/>
      <c r="BB9" s="396"/>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50">
        <v>9</v>
      </c>
      <c r="AC10" s="351"/>
      <c r="AD10" s="352"/>
      <c r="AE10" s="70" t="s">
        <v>74</v>
      </c>
      <c r="AF10" s="348">
        <v>0</v>
      </c>
      <c r="AG10" s="353"/>
      <c r="AH10" s="349"/>
      <c r="AI10" s="69" t="s">
        <v>75</v>
      </c>
      <c r="AJ10" s="69"/>
      <c r="AK10" s="350">
        <v>18</v>
      </c>
      <c r="AL10" s="352"/>
      <c r="AM10" s="352"/>
      <c r="AN10" s="69" t="s">
        <v>74</v>
      </c>
      <c r="AO10" s="348">
        <v>0</v>
      </c>
      <c r="AP10" s="349"/>
      <c r="AQ10" s="349"/>
      <c r="AR10" s="205" t="s">
        <v>114</v>
      </c>
      <c r="AS10" s="396">
        <v>12</v>
      </c>
      <c r="AT10" s="397"/>
      <c r="AU10" s="397"/>
      <c r="AV10" s="205" t="s">
        <v>74</v>
      </c>
      <c r="AW10" s="400">
        <v>0</v>
      </c>
      <c r="AX10" s="399"/>
      <c r="AY10" s="399"/>
      <c r="AZ10" s="205" t="s">
        <v>75</v>
      </c>
      <c r="BA10" s="205"/>
      <c r="BB10" s="396">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50"/>
      <c r="AC11" s="351"/>
      <c r="AD11" s="352"/>
      <c r="AE11" s="70" t="s">
        <v>74</v>
      </c>
      <c r="AF11" s="348"/>
      <c r="AG11" s="353"/>
      <c r="AH11" s="349"/>
      <c r="AI11" s="69" t="s">
        <v>75</v>
      </c>
      <c r="AJ11" s="69"/>
      <c r="AK11" s="350"/>
      <c r="AL11" s="352"/>
      <c r="AM11" s="352"/>
      <c r="AN11" s="69" t="s">
        <v>74</v>
      </c>
      <c r="AO11" s="348"/>
      <c r="AP11" s="349"/>
      <c r="AQ11" s="349"/>
      <c r="AR11" s="205" t="s">
        <v>114</v>
      </c>
      <c r="AS11" s="396"/>
      <c r="AT11" s="397"/>
      <c r="AU11" s="397"/>
      <c r="AV11" s="206" t="s">
        <v>74</v>
      </c>
      <c r="AW11" s="400"/>
      <c r="AX11" s="399"/>
      <c r="AY11" s="399"/>
      <c r="AZ11" s="205" t="s">
        <v>75</v>
      </c>
      <c r="BA11" s="205"/>
      <c r="BB11" s="396"/>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50"/>
      <c r="AC12" s="351"/>
      <c r="AD12" s="352"/>
      <c r="AE12" s="70" t="s">
        <v>74</v>
      </c>
      <c r="AF12" s="348"/>
      <c r="AG12" s="353"/>
      <c r="AH12" s="349"/>
      <c r="AI12" s="69" t="s">
        <v>75</v>
      </c>
      <c r="AJ12" s="69"/>
      <c r="AK12" s="350"/>
      <c r="AL12" s="352"/>
      <c r="AM12" s="352"/>
      <c r="AN12" s="69" t="s">
        <v>74</v>
      </c>
      <c r="AO12" s="348"/>
      <c r="AP12" s="349"/>
      <c r="AQ12" s="349"/>
      <c r="AR12" s="205" t="s">
        <v>114</v>
      </c>
      <c r="AS12" s="396"/>
      <c r="AT12" s="397"/>
      <c r="AU12" s="397"/>
      <c r="AV12" s="206" t="s">
        <v>74</v>
      </c>
      <c r="AW12" s="400"/>
      <c r="AX12" s="399"/>
      <c r="AY12" s="399"/>
      <c r="AZ12" s="205" t="s">
        <v>75</v>
      </c>
      <c r="BA12" s="205"/>
      <c r="BB12" s="396"/>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58">
        <f>CK10</f>
        <v>72</v>
      </c>
      <c r="AG15" s="359"/>
      <c r="AH15" s="359"/>
      <c r="AI15" s="359"/>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88">
        <f>【記載例】業務体制①!M19</f>
        <v>72</v>
      </c>
      <c r="BL15" s="389"/>
      <c r="BM15" s="38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60">
        <f>【記載例】業務体制①!M18</f>
        <v>72</v>
      </c>
      <c r="AG16" s="361"/>
      <c r="AH16" s="361"/>
      <c r="AI16" s="361"/>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90">
        <f>【記載例】業務体制①!M20</f>
        <v>32</v>
      </c>
      <c r="BL16" s="391"/>
      <c r="BM16" s="391"/>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4">
        <v>0</v>
      </c>
      <c r="O20" s="355"/>
      <c r="P20" s="356">
        <v>1</v>
      </c>
      <c r="Q20" s="357"/>
      <c r="R20" s="354">
        <v>2</v>
      </c>
      <c r="S20" s="355"/>
      <c r="T20" s="356">
        <v>3</v>
      </c>
      <c r="U20" s="357"/>
      <c r="V20" s="354">
        <v>4</v>
      </c>
      <c r="W20" s="355"/>
      <c r="X20" s="356">
        <v>5</v>
      </c>
      <c r="Y20" s="357"/>
      <c r="Z20" s="354">
        <v>6</v>
      </c>
      <c r="AA20" s="355"/>
      <c r="AB20" s="356">
        <v>7</v>
      </c>
      <c r="AC20" s="357"/>
      <c r="AD20" s="354">
        <v>8</v>
      </c>
      <c r="AE20" s="355"/>
      <c r="AF20" s="356">
        <v>9</v>
      </c>
      <c r="AG20" s="357"/>
      <c r="AH20" s="354">
        <v>10</v>
      </c>
      <c r="AI20" s="355"/>
      <c r="AJ20" s="356">
        <v>11</v>
      </c>
      <c r="AK20" s="357"/>
      <c r="AL20" s="354">
        <v>12</v>
      </c>
      <c r="AM20" s="355"/>
      <c r="AN20" s="356">
        <v>13</v>
      </c>
      <c r="AO20" s="357"/>
      <c r="AP20" s="354">
        <v>14</v>
      </c>
      <c r="AQ20" s="355"/>
      <c r="AR20" s="356">
        <v>15</v>
      </c>
      <c r="AS20" s="357"/>
      <c r="AT20" s="354">
        <v>16</v>
      </c>
      <c r="AU20" s="355"/>
      <c r="AV20" s="356">
        <v>17</v>
      </c>
      <c r="AW20" s="357"/>
      <c r="AX20" s="354">
        <v>18</v>
      </c>
      <c r="AY20" s="355"/>
      <c r="AZ20" s="356">
        <v>19</v>
      </c>
      <c r="BA20" s="357"/>
      <c r="BB20" s="354">
        <v>20</v>
      </c>
      <c r="BC20" s="355"/>
      <c r="BD20" s="356">
        <v>21</v>
      </c>
      <c r="BE20" s="357"/>
      <c r="BF20" s="354">
        <v>22</v>
      </c>
      <c r="BG20" s="355"/>
      <c r="BH20" s="356">
        <v>23</v>
      </c>
      <c r="BI20" s="392"/>
      <c r="BJ20" s="354">
        <v>24</v>
      </c>
      <c r="BK20" s="382"/>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2">
        <v>11</v>
      </c>
      <c r="BL21" s="363"/>
      <c r="BM21" s="363"/>
      <c r="BN21" s="364"/>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2">
        <v>11</v>
      </c>
      <c r="BL22" s="363"/>
      <c r="BM22" s="363"/>
      <c r="BN22" s="364"/>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2">
        <v>11</v>
      </c>
      <c r="BL23" s="363"/>
      <c r="BM23" s="363"/>
      <c r="BN23" s="364"/>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2">
        <v>11</v>
      </c>
      <c r="BL24" s="363"/>
      <c r="BM24" s="363"/>
      <c r="BN24" s="364"/>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2">
        <v>8</v>
      </c>
      <c r="BL25" s="363"/>
      <c r="BM25" s="363"/>
      <c r="BN25" s="364"/>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2">
        <v>8</v>
      </c>
      <c r="BL26" s="363"/>
      <c r="BM26" s="363"/>
      <c r="BN26" s="364"/>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71">
        <v>11</v>
      </c>
      <c r="BL27" s="372"/>
      <c r="BM27" s="372"/>
      <c r="BN27" s="373"/>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74">
        <v>11</v>
      </c>
      <c r="BL28" s="375"/>
      <c r="BM28" s="375"/>
      <c r="BN28" s="376"/>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68">
        <v>9</v>
      </c>
      <c r="BL29" s="369"/>
      <c r="BM29" s="369"/>
      <c r="BN29" s="370"/>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2">
        <v>11</v>
      </c>
      <c r="BL30" s="363"/>
      <c r="BM30" s="363"/>
      <c r="BN30" s="364"/>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2">
        <v>9</v>
      </c>
      <c r="BL31" s="363"/>
      <c r="BM31" s="363"/>
      <c r="BN31" s="364"/>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2"/>
      <c r="BL32" s="363"/>
      <c r="BM32" s="363"/>
      <c r="BN32" s="364"/>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2"/>
      <c r="BL33" s="363"/>
      <c r="BM33" s="363"/>
      <c r="BN33" s="364"/>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65">
        <v>9</v>
      </c>
      <c r="BL34" s="366"/>
      <c r="BM34" s="366"/>
      <c r="BN34" s="367"/>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74">
        <v>8</v>
      </c>
      <c r="BL35" s="380"/>
      <c r="BM35" s="380"/>
      <c r="BN35" s="381"/>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2">
        <v>8</v>
      </c>
      <c r="BL36" s="363"/>
      <c r="BM36" s="363"/>
      <c r="BN36" s="364"/>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2">
        <v>8</v>
      </c>
      <c r="BL37" s="363"/>
      <c r="BM37" s="363"/>
      <c r="BN37" s="364"/>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2">
        <v>8</v>
      </c>
      <c r="BL38" s="363"/>
      <c r="BM38" s="363"/>
      <c r="BN38" s="364"/>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2"/>
      <c r="BL39" s="363"/>
      <c r="BM39" s="363"/>
      <c r="BN39" s="364"/>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2"/>
      <c r="BL40" s="363"/>
      <c r="BM40" s="363"/>
      <c r="BN40" s="364"/>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65">
        <v>8</v>
      </c>
      <c r="BL41" s="366"/>
      <c r="BM41" s="366"/>
      <c r="BN41" s="367"/>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77"/>
      <c r="BL42" s="378"/>
      <c r="BM42" s="378"/>
      <c r="BN42" s="379"/>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2"/>
      <c r="BL43" s="363"/>
      <c r="BM43" s="363"/>
      <c r="BN43" s="364"/>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2"/>
      <c r="BL44" s="363"/>
      <c r="BM44" s="363"/>
      <c r="BN44" s="364"/>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2"/>
      <c r="BL45" s="363"/>
      <c r="BM45" s="363"/>
      <c r="BN45" s="364"/>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2"/>
      <c r="BL46" s="363"/>
      <c r="BM46" s="363"/>
      <c r="BN46" s="364"/>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2"/>
      <c r="BL47" s="363"/>
      <c r="BM47" s="363"/>
      <c r="BN47" s="364"/>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71"/>
      <c r="BL48" s="372"/>
      <c r="BM48" s="372"/>
      <c r="BN48" s="373"/>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74"/>
      <c r="BL49" s="375"/>
      <c r="BM49" s="375"/>
      <c r="BN49" s="376"/>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2"/>
      <c r="BL50" s="363"/>
      <c r="BM50" s="363"/>
      <c r="BN50" s="364"/>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2"/>
      <c r="BL51" s="363"/>
      <c r="BM51" s="363"/>
      <c r="BN51" s="364"/>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2"/>
      <c r="BL52" s="363"/>
      <c r="BM52" s="363"/>
      <c r="BN52" s="364"/>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2"/>
      <c r="BL53" s="363"/>
      <c r="BM53" s="363"/>
      <c r="BN53" s="364"/>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2"/>
      <c r="BL54" s="363"/>
      <c r="BM54" s="363"/>
      <c r="BN54" s="364"/>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65"/>
      <c r="BL55" s="366"/>
      <c r="BM55" s="366"/>
      <c r="BN55" s="367"/>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2"/>
      <c r="BL57" s="363"/>
      <c r="BM57" s="363"/>
      <c r="BN57" s="364"/>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2"/>
      <c r="BL58" s="363"/>
      <c r="BM58" s="363"/>
      <c r="BN58" s="364"/>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2"/>
      <c r="BL59" s="363"/>
      <c r="BM59" s="363"/>
      <c r="BN59" s="364"/>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2"/>
      <c r="BL60" s="363"/>
      <c r="BM60" s="363"/>
      <c r="BN60" s="364"/>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2"/>
      <c r="BL61" s="363"/>
      <c r="BM61" s="363"/>
      <c r="BN61" s="364"/>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2"/>
      <c r="BL62" s="363"/>
      <c r="BM62" s="363"/>
      <c r="BN62" s="364"/>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2"/>
      <c r="BL63" s="363"/>
      <c r="BM63" s="363"/>
      <c r="BN63" s="36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Template>TM02816604</Template>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2023-08-03T11:01:39Z</dcterms:created>
  <dcterms:modified xsi:type="dcterms:W3CDTF">2024-09-04T02:37:57Z</dcterms:modified>
</cp:coreProperties>
</file>